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Документ (1)" sheetId="1" r:id="rId1"/>
  </sheets>
  <definedNames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(1)'!$A$1:$C$245</definedName>
  </definedNames>
  <calcPr fullCalcOnLoad="1"/>
</workbook>
</file>

<file path=xl/sharedStrings.xml><?xml version="1.0" encoding="utf-8"?>
<sst xmlns="http://schemas.openxmlformats.org/spreadsheetml/2006/main" count="602" uniqueCount="338">
  <si>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</si>
  <si>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</si>
  <si>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</si>
  <si>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</si>
  <si>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</si>
  <si>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</si>
  <si>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</si>
  <si>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</si>
  <si>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</si>
  <si>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</si>
  <si>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</si>
  <si>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</si>
  <si>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</si>
  <si>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</si>
  <si>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</si>
  <si>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</si>
  <si>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</si>
  <si>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</si>
  <si>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</si>
  <si>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</si>
  <si>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</si>
  <si>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</si>
  <si>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</si>
  <si>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</si>
  <si>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</si>
  <si>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</si>
  <si>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</si>
  <si>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</si>
  <si>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</si>
  <si>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</si>
  <si>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</si>
  <si>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</si>
  <si>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</si>
  <si>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</si>
  <si>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</si>
  <si>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</si>
  <si>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</si>
  <si>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</si>
  <si>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</si>
  <si>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</si>
  <si>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</si>
  <si>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</si>
  <si>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</si>
  <si>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</si>
  <si>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</si>
  <si>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</si>
  <si>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</si>
  <si>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</si>
  <si>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</si>
  <si>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</si>
  <si>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</si>
  <si>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</si>
  <si>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</si>
  <si>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</si>
  <si>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</si>
  <si>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</si>
  <si>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</si>
  <si>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</si>
  <si>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</si>
  <si>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</si>
  <si>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</si>
  <si>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</si>
  <si>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</si>
  <si>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</si>
  <si>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</si>
  <si>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</si>
  <si>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</si>
  <si>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</si>
  <si>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</si>
  <si>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</si>
  <si>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</si>
  <si>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</si>
  <si>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</si>
  <si>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</si>
  <si>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</si>
  <si>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</si>
  <si>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</si>
  <si>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</si>
  <si>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</si>
  <si>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</si>
  <si>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</si>
  <si>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</si>
  <si>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</si>
  <si>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</si>
  <si>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</si>
  <si>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</si>
  <si>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</si>
  <si>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</si>
  <si>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</si>
  <si>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</si>
  <si>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</si>
  <si>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</si>
  <si>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</si>
  <si>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</si>
  <si>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</si>
  <si>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</si>
  <si>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</si>
  <si>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</si>
  <si>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</si>
  <si>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</si>
  <si>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</si>
  <si>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</si>
  <si>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</si>
  <si>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</si>
  <si>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</si>
  <si>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</si>
  <si>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</si>
  <si>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</si>
  <si>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</si>
  <si>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</si>
  <si>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</si>
  <si>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</si>
  <si>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</si>
  <si>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</si>
  <si>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</si>
  <si>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</si>
  <si>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</si>
  <si>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</si>
  <si>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</si>
  <si>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</si>
  <si>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</si>
  <si>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</si>
  <si>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</si>
  <si>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</si>
  <si>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</si>
  <si>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</si>
  <si>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</si>
  <si>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</si>
  <si>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</si>
  <si>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</si>
  <si>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</si>
  <si>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</si>
  <si>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</si>
  <si>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</si>
  <si>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</si>
  <si>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</si>
  <si>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</si>
  <si>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</si>
  <si>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</si>
  <si>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</si>
  <si>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</si>
  <si>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</si>
  <si>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</si>
  <si>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</si>
  <si>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</si>
  <si>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</si>
  <si>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</si>
  <si>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</si>
  <si>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</si>
  <si>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</si>
  <si>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</si>
  <si>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</si>
  <si>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</si>
  <si>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</si>
  <si>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</si>
  <si>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</si>
  <si>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</si>
  <si>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</si>
  <si>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</si>
  <si>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</si>
  <si>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</si>
  <si>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</si>
  <si>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</si>
  <si>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</si>
  <si>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</si>
  <si>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</si>
  <si>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</si>
  <si>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</si>
  <si>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</si>
  <si>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</si>
  <si>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</si>
  <si>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</si>
  <si>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</si>
  <si>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</si>
  <si>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</si>
  <si>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</si>
  <si>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</si>
  <si>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</si>
  <si>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 xml:space="preserve">                                                   (руководитель финансового органа, отдела, управления)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</si>
  <si>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</si>
  <si>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</si>
  <si>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</si>
  <si>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</si>
  <si>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</si>
  <si>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</si>
  <si>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</si>
  <si>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</si>
  <si>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</si>
  <si>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</si>
  <si>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</si>
  <si>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</si>
  <si>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</si>
  <si>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</si>
  <si>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</si>
  <si>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</si>
  <si>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</si>
  <si>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</si>
  <si>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</si>
  <si>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</si>
  <si>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</si>
  <si>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</si>
  <si>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</si>
  <si>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</si>
  <si>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</si>
  <si>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</si>
  <si>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</si>
  <si>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</si>
  <si>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</si>
  <si>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</si>
  <si>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</si>
  <si>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</si>
  <si>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</si>
  <si>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</si>
  <si>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</si>
  <si>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</si>
  <si>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</si>
  <si>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</si>
  <si>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</si>
  <si>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</si>
  <si>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</si>
  <si>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</si>
  <si>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</si>
  <si>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</si>
  <si>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</si>
  <si>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</si>
  <si>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</si>
  <si>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</si>
  <si>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</si>
  <si>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</si>
  <si>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</si>
  <si>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</si>
  <si>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</si>
  <si>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</si>
  <si>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</si>
  <si>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</si>
  <si>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</si>
  <si>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</si>
  <si>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</si>
  <si>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</si>
  <si>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</si>
  <si>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</si>
  <si>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</si>
  <si>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</si>
  <si>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</si>
  <si>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</si>
  <si>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</si>
  <si>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</si>
  <si>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</si>
  <si>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</si>
  <si>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</si>
  <si>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</si>
  <si>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</si>
  <si>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</si>
  <si>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</si>
  <si>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</si>
  <si>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</si>
  <si>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</si>
  <si>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</si>
  <si>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</si>
  <si>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</si>
  <si>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</si>
  <si>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</si>
  <si>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</si>
  <si>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</si>
  <si>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</si>
  <si>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</si>
  <si>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</si>
  <si>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</si>
  <si>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</si>
  <si>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</si>
  <si>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</si>
  <si>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</si>
  <si>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</si>
  <si>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</si>
  <si>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</si>
  <si>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</si>
  <si>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</si>
  <si>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</si>
  <si>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</si>
  <si>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</si>
  <si>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</si>
  <si>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</si>
  <si>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</si>
  <si>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</si>
  <si>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</si>
  <si>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</si>
  <si>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</si>
  <si>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</si>
  <si>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</si>
  <si>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</si>
  <si>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</si>
  <si>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</si>
  <si>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</si>
  <si>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</si>
  <si>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</si>
  <si>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</si>
  <si>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</si>
  <si>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</si>
  <si>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</si>
  <si>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</si>
  <si>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</si>
  <si>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</si>
  <si>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</si>
  <si>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</si>
  <si>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</si>
  <si>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</si>
  <si>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</si>
  <si>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</si>
  <si>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</si>
  <si>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</si>
  <si>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</si>
  <si>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</si>
  <si>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 xml:space="preserve">                                                                                   период 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</si>
  <si>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</si>
  <si>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</si>
  <si>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</si>
  <si>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финансового отдела администрации Моргаушского района</t>
  </si>
  <si>
    <t>1</t>
  </si>
  <si>
    <t>Исполнитель:Кириллова В.М.</t>
  </si>
  <si>
    <t>Начальник финансового отдела администрации Моргаушского района</t>
  </si>
  <si>
    <t>6</t>
  </si>
  <si>
    <t>6476.00</t>
  </si>
  <si>
    <t>7306.00</t>
  </si>
  <si>
    <t>830.00</t>
  </si>
  <si>
    <t>14.00</t>
  </si>
  <si>
    <t>2</t>
  </si>
  <si>
    <t>167 568.00</t>
  </si>
  <si>
    <t>161 092.00</t>
  </si>
  <si>
    <t>160 248.00</t>
  </si>
  <si>
    <t>160 262.00</t>
  </si>
  <si>
    <t xml:space="preserve">за  2011 год     </t>
  </si>
  <si>
    <t>16</t>
  </si>
  <si>
    <t>14</t>
  </si>
  <si>
    <t>15</t>
  </si>
  <si>
    <t>0</t>
  </si>
  <si>
    <t>148 805 044.00</t>
  </si>
  <si>
    <t>"05" января  2012г.</t>
  </si>
  <si>
    <t>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</si>
</sst>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2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justify" wrapText="1"/>
    </xf>
    <xf numFmtId="49" fontId="11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right" vertical="top" shrinkToFi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31" fillId="0" borderId="15" xfId="0" applyNumberFormat="1" applyFont="1" applyBorder="1" applyAlignment="1">
      <alignment horizontal="center" vertical="top" shrinkToFit="1"/>
    </xf>
    <xf numFmtId="0" fontId="1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tabSelected="1" view="pageBreakPreview" zoomScaleSheetLayoutView="100" zoomScalePageLayoutView="0" workbookViewId="0" topLeftCell="A115">
      <selection activeCell="C127" sqref="C127"/>
    </sheetView>
  </sheetViews>
  <sheetFormatPr defaultColWidth="9.00390625" defaultRowHeight="12.75"/>
  <cols>
    <col min="1" max="1" width="79.875" style="0" customWidth="1"/>
    <col min="2" max="2" width="10.125" style="0" customWidth="1"/>
    <col min="3" max="3" width="13.7539062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61"/>
      <c r="C1" s="61"/>
    </row>
    <row r="2" spans="2:3" ht="12.75">
      <c r="B2" s="61"/>
      <c r="C2" s="61"/>
    </row>
    <row r="3" spans="2:3" ht="12.75">
      <c r="B3" s="61"/>
      <c r="C3" s="61"/>
    </row>
    <row r="4" spans="1:3" ht="12" customHeight="1">
      <c r="A4" s="8"/>
      <c r="B4" s="61"/>
      <c r="C4" s="61"/>
    </row>
    <row r="5" spans="1:3" ht="12.75">
      <c r="A5" s="57" t="s">
        <v>174</v>
      </c>
      <c r="B5" s="57"/>
      <c r="C5" s="57"/>
    </row>
    <row r="6" spans="1:3" ht="12.75" customHeight="1">
      <c r="A6" s="58" t="s">
        <v>315</v>
      </c>
      <c r="B6" s="58"/>
      <c r="C6" s="58"/>
    </row>
    <row r="7" spans="1:3" ht="12.75">
      <c r="A7" s="59" t="s">
        <v>316</v>
      </c>
      <c r="B7" s="59"/>
      <c r="C7" s="59"/>
    </row>
    <row r="8" spans="1:3" ht="9" customHeight="1">
      <c r="A8" s="60" t="s">
        <v>175</v>
      </c>
      <c r="B8" s="60"/>
      <c r="C8" s="60"/>
    </row>
    <row r="9" spans="1:3" ht="12.75">
      <c r="A9" s="57" t="s">
        <v>330</v>
      </c>
      <c r="B9" s="57"/>
      <c r="C9" s="57"/>
    </row>
    <row r="10" spans="1:3" ht="8.25" customHeight="1">
      <c r="A10" s="23" t="s">
        <v>312</v>
      </c>
      <c r="B10" s="21"/>
      <c r="C10" s="21"/>
    </row>
    <row r="11" spans="1:3" ht="12.75">
      <c r="A11" s="9"/>
      <c r="B11" s="7"/>
      <c r="C11" s="8" t="s">
        <v>177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1" t="s">
        <v>6</v>
      </c>
      <c r="B14" s="19" t="s">
        <v>5</v>
      </c>
      <c r="C14" s="19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176</v>
      </c>
      <c r="B15" s="19" t="s">
        <v>275</v>
      </c>
      <c r="C15" s="19" t="s">
        <v>331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5" customFormat="1" ht="13.5" customHeight="1">
      <c r="A16" s="31" t="s">
        <v>187</v>
      </c>
      <c r="B16" s="32"/>
      <c r="C16" s="33"/>
      <c r="D16" s="34"/>
    </row>
    <row r="17" spans="1:4" s="35" customFormat="1" ht="16.5" customHeight="1">
      <c r="A17" s="31" t="s">
        <v>179</v>
      </c>
      <c r="B17" s="32" t="s">
        <v>188</v>
      </c>
      <c r="C17" s="32" t="s">
        <v>332</v>
      </c>
      <c r="D17" s="34"/>
    </row>
    <row r="18" spans="1:4" s="35" customFormat="1" ht="14.25" customHeight="1">
      <c r="A18" s="31" t="s">
        <v>186</v>
      </c>
      <c r="B18" s="32" t="s">
        <v>189</v>
      </c>
      <c r="C18" s="32" t="s">
        <v>334</v>
      </c>
      <c r="D18" s="34"/>
    </row>
    <row r="19" spans="1:4" s="35" customFormat="1" ht="42.75" customHeight="1">
      <c r="A19" s="31" t="s">
        <v>190</v>
      </c>
      <c r="B19" s="32" t="s">
        <v>191</v>
      </c>
      <c r="C19" s="32" t="s">
        <v>325</v>
      </c>
      <c r="D19" s="34"/>
    </row>
    <row r="20" spans="1:4" s="35" customFormat="1" ht="13.5" customHeight="1">
      <c r="A20" s="31" t="s">
        <v>192</v>
      </c>
      <c r="B20" s="32" t="s">
        <v>193</v>
      </c>
      <c r="C20" s="32" t="s">
        <v>334</v>
      </c>
      <c r="D20" s="34"/>
    </row>
    <row r="21" spans="1:4" s="35" customFormat="1" ht="15.75" customHeight="1">
      <c r="A21" s="31" t="s">
        <v>180</v>
      </c>
      <c r="B21" s="32" t="s">
        <v>194</v>
      </c>
      <c r="C21" s="32" t="s">
        <v>334</v>
      </c>
      <c r="D21" s="34"/>
    </row>
    <row r="22" spans="1:4" s="35" customFormat="1" ht="15" customHeight="1">
      <c r="A22" s="31" t="s">
        <v>195</v>
      </c>
      <c r="B22" s="32"/>
      <c r="C22" s="33"/>
      <c r="D22" s="34"/>
    </row>
    <row r="23" spans="1:4" s="35" customFormat="1" ht="28.5" customHeight="1">
      <c r="A23" s="31" t="s">
        <v>181</v>
      </c>
      <c r="B23" s="32" t="s">
        <v>196</v>
      </c>
      <c r="C23" s="32" t="s">
        <v>334</v>
      </c>
      <c r="D23" s="34"/>
    </row>
    <row r="24" spans="1:5" s="35" customFormat="1" ht="28.5" customHeight="1">
      <c r="A24" s="31" t="s">
        <v>197</v>
      </c>
      <c r="B24" s="32" t="s">
        <v>198</v>
      </c>
      <c r="C24" s="32" t="s">
        <v>333</v>
      </c>
      <c r="D24" s="34"/>
      <c r="E24" s="36"/>
    </row>
    <row r="25" spans="1:4" s="35" customFormat="1" ht="14.25" customHeight="1">
      <c r="A25" s="31" t="s">
        <v>199</v>
      </c>
      <c r="B25" s="32" t="s">
        <v>200</v>
      </c>
      <c r="C25" s="32" t="s">
        <v>317</v>
      </c>
      <c r="D25" s="34"/>
    </row>
    <row r="26" spans="1:13" ht="25.5">
      <c r="A26" s="11" t="s">
        <v>82</v>
      </c>
      <c r="B26" s="17" t="s">
        <v>201</v>
      </c>
      <c r="C26" s="17" t="s">
        <v>335</v>
      </c>
      <c r="D26" s="10">
        <v>0</v>
      </c>
      <c r="E26" s="6"/>
      <c r="F26" s="5"/>
      <c r="G26" s="2"/>
      <c r="H26" s="5"/>
      <c r="I26" s="5"/>
      <c r="J26" s="5"/>
      <c r="K26" s="1"/>
      <c r="L26" s="1"/>
      <c r="M26" s="1"/>
    </row>
    <row r="27" spans="1:4" s="40" customFormat="1" ht="12.75" customHeight="1">
      <c r="A27" s="37" t="s">
        <v>203</v>
      </c>
      <c r="B27" s="38" t="s">
        <v>202</v>
      </c>
      <c r="C27" s="38" t="s">
        <v>325</v>
      </c>
      <c r="D27" s="39"/>
    </row>
    <row r="28" spans="1:4" s="40" customFormat="1" ht="13.5" customHeight="1">
      <c r="A28" s="37" t="s">
        <v>182</v>
      </c>
      <c r="B28" s="38" t="s">
        <v>271</v>
      </c>
      <c r="C28" s="38" t="s">
        <v>334</v>
      </c>
      <c r="D28" s="39"/>
    </row>
    <row r="29" spans="1:4" s="40" customFormat="1" ht="13.5" customHeight="1">
      <c r="A29" s="37" t="s">
        <v>183</v>
      </c>
      <c r="B29" s="38" t="s">
        <v>272</v>
      </c>
      <c r="C29" s="38" t="s">
        <v>317</v>
      </c>
      <c r="D29" s="39"/>
    </row>
    <row r="30" spans="1:4" s="40" customFormat="1" ht="13.5" customHeight="1">
      <c r="A30" s="37" t="s">
        <v>184</v>
      </c>
      <c r="B30" s="38" t="s">
        <v>273</v>
      </c>
      <c r="C30" s="38" t="s">
        <v>334</v>
      </c>
      <c r="D30" s="39"/>
    </row>
    <row r="31" spans="1:4" s="40" customFormat="1" ht="13.5" customHeight="1">
      <c r="A31" s="37" t="s">
        <v>185</v>
      </c>
      <c r="B31" s="38" t="s">
        <v>274</v>
      </c>
      <c r="C31" s="38" t="s">
        <v>317</v>
      </c>
      <c r="D31" s="39"/>
    </row>
    <row r="32" spans="1:13" ht="12.75">
      <c r="A32" s="11" t="s">
        <v>204</v>
      </c>
      <c r="B32" s="17" t="s">
        <v>5</v>
      </c>
      <c r="C32" s="17"/>
      <c r="D32" s="10">
        <v>1</v>
      </c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2" t="s">
        <v>7</v>
      </c>
      <c r="B33" s="43" t="s">
        <v>8</v>
      </c>
      <c r="C33" s="45" t="s">
        <v>326</v>
      </c>
      <c r="D33" s="20">
        <v>0</v>
      </c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2" t="s">
        <v>23</v>
      </c>
      <c r="B34" s="43"/>
      <c r="C34" s="43"/>
      <c r="D34" s="20">
        <v>0</v>
      </c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2" t="s">
        <v>9</v>
      </c>
      <c r="B35" s="43" t="s">
        <v>10</v>
      </c>
      <c r="C35" s="45" t="s">
        <v>334</v>
      </c>
      <c r="D35" s="20">
        <v>0</v>
      </c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2" t="s">
        <v>83</v>
      </c>
      <c r="B36" s="43" t="s">
        <v>11</v>
      </c>
      <c r="C36" s="45" t="s">
        <v>321</v>
      </c>
      <c r="D36" s="20">
        <v>0</v>
      </c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2" t="s">
        <v>23</v>
      </c>
      <c r="B37" s="43"/>
      <c r="C37" s="43"/>
      <c r="D37" s="20">
        <v>0</v>
      </c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2" t="s">
        <v>84</v>
      </c>
      <c r="B38" s="43" t="s">
        <v>85</v>
      </c>
      <c r="C38" s="45" t="s">
        <v>321</v>
      </c>
      <c r="D38" s="20">
        <v>0</v>
      </c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2" t="s">
        <v>86</v>
      </c>
      <c r="B39" s="43" t="s">
        <v>87</v>
      </c>
      <c r="C39" s="45" t="s">
        <v>334</v>
      </c>
      <c r="D39" s="20">
        <v>0</v>
      </c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2" t="s">
        <v>88</v>
      </c>
      <c r="B40" s="43" t="s">
        <v>89</v>
      </c>
      <c r="C40" s="45" t="s">
        <v>334</v>
      </c>
      <c r="D40" s="20">
        <v>0</v>
      </c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2" t="s">
        <v>90</v>
      </c>
      <c r="B41" s="43" t="s">
        <v>91</v>
      </c>
      <c r="C41" s="45" t="s">
        <v>334</v>
      </c>
      <c r="D41" s="20">
        <v>0</v>
      </c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2" t="s">
        <v>12</v>
      </c>
      <c r="B42" s="43" t="s">
        <v>13</v>
      </c>
      <c r="C42" s="45" t="s">
        <v>334</v>
      </c>
      <c r="D42" s="20">
        <v>0</v>
      </c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2" t="s">
        <v>205</v>
      </c>
      <c r="B43" s="43" t="s">
        <v>15</v>
      </c>
      <c r="C43" s="45" t="s">
        <v>327</v>
      </c>
      <c r="D43" s="20">
        <v>0</v>
      </c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2" t="s">
        <v>92</v>
      </c>
      <c r="B44" s="43" t="s">
        <v>16</v>
      </c>
      <c r="C44" s="45" t="s">
        <v>334</v>
      </c>
      <c r="D44" s="20">
        <v>0</v>
      </c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2" t="s">
        <v>23</v>
      </c>
      <c r="B45" s="43"/>
      <c r="C45" s="43"/>
      <c r="D45" s="20">
        <v>0</v>
      </c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2" t="s">
        <v>51</v>
      </c>
      <c r="B46" s="43" t="s">
        <v>18</v>
      </c>
      <c r="C46" s="45" t="s">
        <v>334</v>
      </c>
      <c r="D46" s="20">
        <v>0</v>
      </c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2" t="s">
        <v>145</v>
      </c>
      <c r="B47" s="43" t="s">
        <v>19</v>
      </c>
      <c r="C47" s="45" t="s">
        <v>334</v>
      </c>
      <c r="D47" s="20">
        <v>0</v>
      </c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2" t="s">
        <v>23</v>
      </c>
      <c r="B48" s="43"/>
      <c r="C48" s="43"/>
      <c r="D48" s="20">
        <v>0</v>
      </c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2" t="s">
        <v>146</v>
      </c>
      <c r="B49" s="43" t="s">
        <v>95</v>
      </c>
      <c r="C49" s="45" t="s">
        <v>334</v>
      </c>
      <c r="D49" s="20">
        <v>0</v>
      </c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2" t="s">
        <v>147</v>
      </c>
      <c r="B50" s="43" t="s">
        <v>97</v>
      </c>
      <c r="C50" s="45" t="s">
        <v>334</v>
      </c>
      <c r="D50" s="20">
        <v>0</v>
      </c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2" t="s">
        <v>148</v>
      </c>
      <c r="B51" s="43" t="s">
        <v>99</v>
      </c>
      <c r="C51" s="45" t="s">
        <v>334</v>
      </c>
      <c r="D51" s="20">
        <v>0</v>
      </c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2" t="s">
        <v>149</v>
      </c>
      <c r="B52" s="43" t="s">
        <v>101</v>
      </c>
      <c r="C52" s="45" t="s">
        <v>334</v>
      </c>
      <c r="D52" s="20">
        <v>0</v>
      </c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2" t="s">
        <v>30</v>
      </c>
      <c r="B53" s="43" t="s">
        <v>21</v>
      </c>
      <c r="C53" s="45" t="s">
        <v>334</v>
      </c>
      <c r="D53" s="20">
        <v>0</v>
      </c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2" t="s">
        <v>276</v>
      </c>
      <c r="B54" s="43" t="s">
        <v>155</v>
      </c>
      <c r="C54" s="45" t="s">
        <v>334</v>
      </c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4" t="s">
        <v>277</v>
      </c>
      <c r="B55" s="43" t="s">
        <v>22</v>
      </c>
      <c r="C55" s="45" t="s">
        <v>322</v>
      </c>
      <c r="D55" s="20">
        <v>0</v>
      </c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2" t="s">
        <v>23</v>
      </c>
      <c r="B56" s="43"/>
      <c r="C56" s="43"/>
      <c r="D56" s="20">
        <v>0</v>
      </c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2" t="s">
        <v>24</v>
      </c>
      <c r="B57" s="43" t="s">
        <v>25</v>
      </c>
      <c r="C57" s="45" t="s">
        <v>334</v>
      </c>
      <c r="D57" s="20">
        <v>0</v>
      </c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2" t="s">
        <v>102</v>
      </c>
      <c r="B58" s="43" t="s">
        <v>26</v>
      </c>
      <c r="C58" s="45" t="s">
        <v>321</v>
      </c>
      <c r="D58" s="20">
        <v>0</v>
      </c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2" t="s">
        <v>23</v>
      </c>
      <c r="B59" s="43"/>
      <c r="C59" s="43"/>
      <c r="D59" s="20">
        <v>0</v>
      </c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2" t="s">
        <v>103</v>
      </c>
      <c r="B60" s="43" t="s">
        <v>104</v>
      </c>
      <c r="C60" s="45" t="s">
        <v>321</v>
      </c>
      <c r="D60" s="20">
        <v>0</v>
      </c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2" t="s">
        <v>105</v>
      </c>
      <c r="B61" s="43" t="s">
        <v>106</v>
      </c>
      <c r="C61" s="45" t="s">
        <v>334</v>
      </c>
      <c r="D61" s="20">
        <v>0</v>
      </c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2" t="s">
        <v>107</v>
      </c>
      <c r="B62" s="43" t="s">
        <v>108</v>
      </c>
      <c r="C62" s="45" t="s">
        <v>334</v>
      </c>
      <c r="D62" s="20">
        <v>0</v>
      </c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2" t="s">
        <v>109</v>
      </c>
      <c r="B63" s="43" t="s">
        <v>110</v>
      </c>
      <c r="C63" s="45" t="s">
        <v>334</v>
      </c>
      <c r="D63" s="20">
        <v>0</v>
      </c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2" t="s">
        <v>206</v>
      </c>
      <c r="B64" s="43" t="s">
        <v>207</v>
      </c>
      <c r="C64" s="45" t="s">
        <v>334</v>
      </c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4" t="s">
        <v>278</v>
      </c>
      <c r="B65" s="43" t="s">
        <v>27</v>
      </c>
      <c r="C65" s="45" t="s">
        <v>323</v>
      </c>
      <c r="D65" s="20">
        <v>0</v>
      </c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2" t="s">
        <v>208</v>
      </c>
      <c r="B66" s="43" t="s">
        <v>28</v>
      </c>
      <c r="C66" s="45" t="s">
        <v>334</v>
      </c>
      <c r="D66" s="20">
        <v>0</v>
      </c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2" t="s">
        <v>23</v>
      </c>
      <c r="B67" s="43"/>
      <c r="C67" s="43"/>
      <c r="D67" s="20">
        <v>0</v>
      </c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2" t="s">
        <v>39</v>
      </c>
      <c r="B68" s="43" t="s">
        <v>29</v>
      </c>
      <c r="C68" s="45" t="s">
        <v>334</v>
      </c>
      <c r="D68" s="20">
        <v>0</v>
      </c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2" t="s">
        <v>116</v>
      </c>
      <c r="B69" s="43" t="s">
        <v>31</v>
      </c>
      <c r="C69" s="45" t="s">
        <v>334</v>
      </c>
      <c r="D69" s="20">
        <v>0</v>
      </c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2" t="s">
        <v>23</v>
      </c>
      <c r="B70" s="43"/>
      <c r="C70" s="43"/>
      <c r="D70" s="20">
        <v>0</v>
      </c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2" t="s">
        <v>117</v>
      </c>
      <c r="B71" s="43" t="s">
        <v>33</v>
      </c>
      <c r="C71" s="45" t="s">
        <v>334</v>
      </c>
      <c r="D71" s="20">
        <v>0</v>
      </c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2" t="s">
        <v>119</v>
      </c>
      <c r="B72" s="43" t="s">
        <v>34</v>
      </c>
      <c r="C72" s="45" t="s">
        <v>334</v>
      </c>
      <c r="D72" s="20">
        <v>0</v>
      </c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2" t="s">
        <v>121</v>
      </c>
      <c r="B73" s="43" t="s">
        <v>36</v>
      </c>
      <c r="C73" s="45" t="s">
        <v>334</v>
      </c>
      <c r="D73" s="20">
        <v>0</v>
      </c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2" t="s">
        <v>123</v>
      </c>
      <c r="B74" s="43" t="s">
        <v>37</v>
      </c>
      <c r="C74" s="45" t="s">
        <v>334</v>
      </c>
      <c r="D74" s="20">
        <v>0</v>
      </c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2" t="s">
        <v>43</v>
      </c>
      <c r="B75" s="43" t="s">
        <v>209</v>
      </c>
      <c r="C75" s="45" t="s">
        <v>334</v>
      </c>
      <c r="D75" s="20">
        <v>0</v>
      </c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2" t="s">
        <v>210</v>
      </c>
      <c r="B76" s="43" t="s">
        <v>211</v>
      </c>
      <c r="C76" s="45" t="s">
        <v>334</v>
      </c>
      <c r="D76" s="20">
        <v>0</v>
      </c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2" t="s">
        <v>212</v>
      </c>
      <c r="B77" s="43" t="s">
        <v>38</v>
      </c>
      <c r="C77" s="45" t="s">
        <v>324</v>
      </c>
      <c r="D77" s="20">
        <v>0</v>
      </c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2" t="s">
        <v>23</v>
      </c>
      <c r="B78" s="43"/>
      <c r="C78" s="43"/>
      <c r="D78" s="20">
        <v>0</v>
      </c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2" t="s">
        <v>213</v>
      </c>
      <c r="B79" s="43" t="s">
        <v>40</v>
      </c>
      <c r="C79" s="45" t="s">
        <v>324</v>
      </c>
      <c r="D79" s="20">
        <v>0</v>
      </c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2" t="s">
        <v>23</v>
      </c>
      <c r="B80" s="43"/>
      <c r="C80" s="43"/>
      <c r="D80" s="20">
        <v>0</v>
      </c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2" t="s">
        <v>17</v>
      </c>
      <c r="B81" s="43" t="s">
        <v>214</v>
      </c>
      <c r="C81" s="45" t="s">
        <v>334</v>
      </c>
      <c r="D81" s="20">
        <v>0</v>
      </c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2" t="s">
        <v>93</v>
      </c>
      <c r="B82" s="43" t="s">
        <v>215</v>
      </c>
      <c r="C82" s="45" t="s">
        <v>334</v>
      </c>
      <c r="D82" s="20">
        <v>0</v>
      </c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2" t="s">
        <v>23</v>
      </c>
      <c r="B83" s="43"/>
      <c r="C83" s="43"/>
      <c r="D83" s="20">
        <v>0</v>
      </c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2" t="s">
        <v>94</v>
      </c>
      <c r="B84" s="43" t="s">
        <v>216</v>
      </c>
      <c r="C84" s="45" t="s">
        <v>334</v>
      </c>
      <c r="D84" s="20">
        <v>0</v>
      </c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2" t="s">
        <v>96</v>
      </c>
      <c r="B85" s="43" t="s">
        <v>217</v>
      </c>
      <c r="C85" s="45" t="s">
        <v>334</v>
      </c>
      <c r="D85" s="20">
        <v>0</v>
      </c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2" t="s">
        <v>98</v>
      </c>
      <c r="B86" s="43" t="s">
        <v>218</v>
      </c>
      <c r="C86" s="45" t="s">
        <v>334</v>
      </c>
      <c r="D86" s="20">
        <v>0</v>
      </c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2" t="s">
        <v>100</v>
      </c>
      <c r="B87" s="43" t="s">
        <v>219</v>
      </c>
      <c r="C87" s="45" t="s">
        <v>334</v>
      </c>
      <c r="D87" s="20">
        <v>0</v>
      </c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2" t="s">
        <v>30</v>
      </c>
      <c r="B88" s="43" t="s">
        <v>220</v>
      </c>
      <c r="C88" s="45" t="s">
        <v>334</v>
      </c>
      <c r="D88" s="20">
        <v>0</v>
      </c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2" t="s">
        <v>221</v>
      </c>
      <c r="B89" s="43" t="s">
        <v>222</v>
      </c>
      <c r="C89" s="45" t="s">
        <v>324</v>
      </c>
      <c r="D89" s="20">
        <v>0</v>
      </c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4" t="s">
        <v>279</v>
      </c>
      <c r="B90" s="43" t="s">
        <v>42</v>
      </c>
      <c r="C90" s="45" t="s">
        <v>334</v>
      </c>
      <c r="D90" s="20">
        <v>0</v>
      </c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2" t="s">
        <v>23</v>
      </c>
      <c r="B91" s="43"/>
      <c r="C91" s="43"/>
      <c r="D91" s="20">
        <v>0</v>
      </c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2" t="s">
        <v>32</v>
      </c>
      <c r="B92" s="43" t="s">
        <v>118</v>
      </c>
      <c r="C92" s="45" t="s">
        <v>334</v>
      </c>
      <c r="D92" s="20">
        <v>0</v>
      </c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2" t="s">
        <v>111</v>
      </c>
      <c r="B93" s="43" t="s">
        <v>120</v>
      </c>
      <c r="C93" s="45" t="s">
        <v>334</v>
      </c>
      <c r="D93" s="20">
        <v>0</v>
      </c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2" t="s">
        <v>23</v>
      </c>
      <c r="B94" s="43"/>
      <c r="C94" s="43"/>
      <c r="D94" s="20">
        <v>0</v>
      </c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2" t="s">
        <v>112</v>
      </c>
      <c r="B95" s="43" t="s">
        <v>223</v>
      </c>
      <c r="C95" s="45" t="s">
        <v>334</v>
      </c>
      <c r="D95" s="20">
        <v>0</v>
      </c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2" t="s">
        <v>113</v>
      </c>
      <c r="B96" s="43" t="s">
        <v>224</v>
      </c>
      <c r="C96" s="45" t="s">
        <v>334</v>
      </c>
      <c r="D96" s="20">
        <v>0</v>
      </c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2" t="s">
        <v>114</v>
      </c>
      <c r="B97" s="43" t="s">
        <v>225</v>
      </c>
      <c r="C97" s="45" t="s">
        <v>334</v>
      </c>
      <c r="D97" s="20">
        <v>0</v>
      </c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2" t="s">
        <v>115</v>
      </c>
      <c r="B98" s="43" t="s">
        <v>226</v>
      </c>
      <c r="C98" s="45" t="s">
        <v>334</v>
      </c>
      <c r="D98" s="20">
        <v>0</v>
      </c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2" t="s">
        <v>35</v>
      </c>
      <c r="B99" s="43" t="s">
        <v>122</v>
      </c>
      <c r="C99" s="45" t="s">
        <v>334</v>
      </c>
      <c r="D99" s="20">
        <v>0</v>
      </c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2" t="s">
        <v>227</v>
      </c>
      <c r="B100" s="43" t="s">
        <v>124</v>
      </c>
      <c r="C100" s="45" t="s">
        <v>334</v>
      </c>
      <c r="D100" s="20">
        <v>0</v>
      </c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4" t="s">
        <v>313</v>
      </c>
      <c r="B101" s="43" t="s">
        <v>44</v>
      </c>
      <c r="C101" s="45" t="s">
        <v>334</v>
      </c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2" t="s">
        <v>23</v>
      </c>
      <c r="B102" s="43"/>
      <c r="C102" s="43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4" t="s">
        <v>24</v>
      </c>
      <c r="B103" s="43" t="s">
        <v>45</v>
      </c>
      <c r="C103" s="45" t="s">
        <v>334</v>
      </c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4" t="s">
        <v>280</v>
      </c>
      <c r="B104" s="43" t="s">
        <v>46</v>
      </c>
      <c r="C104" s="45" t="s">
        <v>334</v>
      </c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2" t="s">
        <v>23</v>
      </c>
      <c r="B105" s="43"/>
      <c r="C105" s="43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4" t="s">
        <v>103</v>
      </c>
      <c r="B106" s="43" t="s">
        <v>126</v>
      </c>
      <c r="C106" s="45" t="s">
        <v>334</v>
      </c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4" t="s">
        <v>105</v>
      </c>
      <c r="B107" s="43" t="s">
        <v>127</v>
      </c>
      <c r="C107" s="45" t="s">
        <v>334</v>
      </c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4" t="s">
        <v>107</v>
      </c>
      <c r="B108" s="43" t="s">
        <v>128</v>
      </c>
      <c r="C108" s="45" t="s">
        <v>334</v>
      </c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4" t="s">
        <v>109</v>
      </c>
      <c r="B109" s="43" t="s">
        <v>129</v>
      </c>
      <c r="C109" s="45" t="s">
        <v>334</v>
      </c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4" t="s">
        <v>206</v>
      </c>
      <c r="B110" s="43" t="s">
        <v>47</v>
      </c>
      <c r="C110" s="45" t="s">
        <v>334</v>
      </c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4" t="s">
        <v>314</v>
      </c>
      <c r="B111" s="43" t="s">
        <v>48</v>
      </c>
      <c r="C111" s="45" t="s">
        <v>334</v>
      </c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2" t="s">
        <v>228</v>
      </c>
      <c r="B112" s="43" t="s">
        <v>156</v>
      </c>
      <c r="C112" s="45" t="s">
        <v>328</v>
      </c>
      <c r="D112" s="20">
        <v>0</v>
      </c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2" t="s">
        <v>23</v>
      </c>
      <c r="B113" s="43"/>
      <c r="C113" s="43"/>
      <c r="D113" s="20">
        <v>0</v>
      </c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2" t="s">
        <v>9</v>
      </c>
      <c r="B114" s="43" t="s">
        <v>157</v>
      </c>
      <c r="C114" s="45" t="s">
        <v>334</v>
      </c>
      <c r="D114" s="20">
        <v>0</v>
      </c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2" t="s">
        <v>125</v>
      </c>
      <c r="B115" s="43" t="s">
        <v>158</v>
      </c>
      <c r="C115" s="45" t="s">
        <v>334</v>
      </c>
      <c r="D115" s="20">
        <v>0</v>
      </c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2" t="s">
        <v>23</v>
      </c>
      <c r="B116" s="43"/>
      <c r="C116" s="43"/>
      <c r="D116" s="20">
        <v>0</v>
      </c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2" t="s">
        <v>84</v>
      </c>
      <c r="B117" s="43" t="s">
        <v>159</v>
      </c>
      <c r="C117" s="45" t="s">
        <v>334</v>
      </c>
      <c r="D117" s="20">
        <v>0</v>
      </c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2" t="s">
        <v>86</v>
      </c>
      <c r="B118" s="43" t="s">
        <v>160</v>
      </c>
      <c r="C118" s="45" t="s">
        <v>334</v>
      </c>
      <c r="D118" s="20">
        <v>0</v>
      </c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2" t="s">
        <v>88</v>
      </c>
      <c r="B119" s="43" t="s">
        <v>161</v>
      </c>
      <c r="C119" s="45" t="s">
        <v>334</v>
      </c>
      <c r="D119" s="20">
        <v>0</v>
      </c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2" t="s">
        <v>90</v>
      </c>
      <c r="B120" s="43" t="s">
        <v>162</v>
      </c>
      <c r="C120" s="45" t="s">
        <v>334</v>
      </c>
      <c r="D120" s="20">
        <v>0</v>
      </c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2" t="s">
        <v>12</v>
      </c>
      <c r="B121" s="43" t="s">
        <v>163</v>
      </c>
      <c r="C121" s="45" t="s">
        <v>334</v>
      </c>
      <c r="D121" s="20">
        <v>0</v>
      </c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2" t="s">
        <v>14</v>
      </c>
      <c r="B122" s="43" t="s">
        <v>164</v>
      </c>
      <c r="C122" s="45" t="s">
        <v>328</v>
      </c>
      <c r="D122" s="20">
        <v>0</v>
      </c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4" t="s">
        <v>281</v>
      </c>
      <c r="B123" s="43"/>
      <c r="C123" s="43"/>
      <c r="D123" s="20">
        <v>1</v>
      </c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2" t="s">
        <v>229</v>
      </c>
      <c r="B124" s="43" t="s">
        <v>49</v>
      </c>
      <c r="C124" s="45" t="s">
        <v>337</v>
      </c>
      <c r="D124" s="20">
        <v>0</v>
      </c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2" t="s">
        <v>23</v>
      </c>
      <c r="B125" s="43"/>
      <c r="C125" s="43"/>
      <c r="D125" s="20">
        <v>0</v>
      </c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2" t="s">
        <v>165</v>
      </c>
      <c r="B126" s="43" t="s">
        <v>50</v>
      </c>
      <c r="C126" s="45" t="s">
        <v>320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4" t="s">
        <v>282</v>
      </c>
      <c r="B127" s="43" t="s">
        <v>166</v>
      </c>
      <c r="C127" s="45" t="s">
        <v>325</v>
      </c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2" t="s">
        <v>230</v>
      </c>
      <c r="B128" s="43" t="s">
        <v>231</v>
      </c>
      <c r="C128" s="45" t="s">
        <v>317</v>
      </c>
      <c r="D128" s="20">
        <v>0</v>
      </c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4" t="s">
        <v>283</v>
      </c>
      <c r="B129" s="43" t="s">
        <v>52</v>
      </c>
      <c r="C129" s="45" t="s">
        <v>334</v>
      </c>
      <c r="D129" s="20">
        <v>0</v>
      </c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2" t="s">
        <v>284</v>
      </c>
      <c r="B130" s="43" t="s">
        <v>53</v>
      </c>
      <c r="C130" s="45" t="s">
        <v>334</v>
      </c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2" t="s">
        <v>232</v>
      </c>
      <c r="B131" s="45" t="s">
        <v>54</v>
      </c>
      <c r="C131" s="45" t="s">
        <v>317</v>
      </c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2" t="s">
        <v>23</v>
      </c>
      <c r="B132" s="43"/>
      <c r="C132" s="43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2" t="s">
        <v>55</v>
      </c>
      <c r="B133" s="45" t="s">
        <v>285</v>
      </c>
      <c r="C133" s="45" t="s">
        <v>334</v>
      </c>
      <c r="D133" s="20">
        <v>0</v>
      </c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2" t="s">
        <v>286</v>
      </c>
      <c r="B134" s="45" t="s">
        <v>287</v>
      </c>
      <c r="C134" s="45" t="s">
        <v>334</v>
      </c>
      <c r="D134" s="20">
        <v>0</v>
      </c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2" t="s">
        <v>56</v>
      </c>
      <c r="B135" s="45" t="s">
        <v>288</v>
      </c>
      <c r="C135" s="45" t="s">
        <v>317</v>
      </c>
      <c r="D135" s="20">
        <v>0</v>
      </c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2" t="s">
        <v>233</v>
      </c>
      <c r="B136" s="45" t="s">
        <v>57</v>
      </c>
      <c r="C136" s="45" t="s">
        <v>317</v>
      </c>
      <c r="D136" s="20">
        <v>0</v>
      </c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2" t="s">
        <v>23</v>
      </c>
      <c r="B137" s="43"/>
      <c r="C137" s="43"/>
      <c r="D137" s="20">
        <v>0</v>
      </c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2" t="s">
        <v>170</v>
      </c>
      <c r="B138" s="45" t="s">
        <v>289</v>
      </c>
      <c r="C138" s="45" t="s">
        <v>334</v>
      </c>
      <c r="D138" s="20">
        <v>0</v>
      </c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2" t="s">
        <v>169</v>
      </c>
      <c r="B139" s="45" t="s">
        <v>290</v>
      </c>
      <c r="C139" s="45" t="s">
        <v>334</v>
      </c>
      <c r="D139" s="20">
        <v>0</v>
      </c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2" t="s">
        <v>171</v>
      </c>
      <c r="B140" s="45" t="s">
        <v>291</v>
      </c>
      <c r="C140" s="45" t="s">
        <v>317</v>
      </c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2" t="s">
        <v>172</v>
      </c>
      <c r="B141" s="45" t="s">
        <v>292</v>
      </c>
      <c r="C141" s="45" t="s">
        <v>334</v>
      </c>
      <c r="D141" s="20">
        <v>0</v>
      </c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2" t="s">
        <v>293</v>
      </c>
      <c r="B142" s="45" t="s">
        <v>58</v>
      </c>
      <c r="C142" s="45" t="s">
        <v>334</v>
      </c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6" t="s">
        <v>234</v>
      </c>
      <c r="B143" s="47" t="s">
        <v>130</v>
      </c>
      <c r="C143" s="54">
        <v>0</v>
      </c>
      <c r="D143" s="20">
        <v>0</v>
      </c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6" t="s">
        <v>23</v>
      </c>
      <c r="B144" s="49"/>
      <c r="C144" s="48">
        <v>0</v>
      </c>
      <c r="D144" s="20">
        <v>0</v>
      </c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6" t="s">
        <v>131</v>
      </c>
      <c r="B145" s="47" t="s">
        <v>167</v>
      </c>
      <c r="C145" s="54">
        <v>0</v>
      </c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6" t="s">
        <v>132</v>
      </c>
      <c r="B146" s="47" t="s">
        <v>168</v>
      </c>
      <c r="C146" s="54">
        <v>0</v>
      </c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38.25">
      <c r="A147" s="52" t="s">
        <v>235</v>
      </c>
      <c r="B147" s="43"/>
      <c r="C147" s="43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2" t="s">
        <v>236</v>
      </c>
      <c r="B148" s="43" t="s">
        <v>59</v>
      </c>
      <c r="C148" s="45" t="s">
        <v>326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2" t="s">
        <v>23</v>
      </c>
      <c r="B149" s="43"/>
      <c r="C149" s="43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53" t="s">
        <v>39</v>
      </c>
      <c r="B150" s="43" t="s">
        <v>60</v>
      </c>
      <c r="C150" s="45" t="s">
        <v>334</v>
      </c>
      <c r="D150" s="20">
        <v>1</v>
      </c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2" t="s">
        <v>133</v>
      </c>
      <c r="B151" s="43" t="s">
        <v>61</v>
      </c>
      <c r="C151" s="45" t="s">
        <v>321</v>
      </c>
      <c r="D151" s="20">
        <v>0</v>
      </c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2" t="s">
        <v>23</v>
      </c>
      <c r="B152" s="43"/>
      <c r="C152" s="43"/>
      <c r="D152" s="20">
        <v>0</v>
      </c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2" t="s">
        <v>117</v>
      </c>
      <c r="B153" s="43" t="s">
        <v>134</v>
      </c>
      <c r="C153" s="45" t="s">
        <v>321</v>
      </c>
      <c r="D153" s="20">
        <v>0</v>
      </c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2" t="s">
        <v>119</v>
      </c>
      <c r="B154" s="43" t="s">
        <v>135</v>
      </c>
      <c r="C154" s="45" t="s">
        <v>334</v>
      </c>
      <c r="D154" s="20">
        <v>0</v>
      </c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2" t="s">
        <v>121</v>
      </c>
      <c r="B155" s="43" t="s">
        <v>136</v>
      </c>
      <c r="C155" s="45" t="s">
        <v>334</v>
      </c>
      <c r="D155" s="20">
        <v>0</v>
      </c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2" t="s">
        <v>123</v>
      </c>
      <c r="B156" s="43" t="s">
        <v>137</v>
      </c>
      <c r="C156" s="45" t="s">
        <v>334</v>
      </c>
      <c r="D156" s="20">
        <v>0</v>
      </c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2" t="s">
        <v>62</v>
      </c>
      <c r="B157" s="43" t="s">
        <v>63</v>
      </c>
      <c r="C157" s="45" t="s">
        <v>334</v>
      </c>
      <c r="D157" s="20">
        <v>0</v>
      </c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2" t="s">
        <v>64</v>
      </c>
      <c r="B158" s="43" t="s">
        <v>65</v>
      </c>
      <c r="C158" s="45" t="s">
        <v>327</v>
      </c>
      <c r="D158" s="20">
        <v>0</v>
      </c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2" t="s">
        <v>23</v>
      </c>
      <c r="B159" s="43"/>
      <c r="C159" s="43"/>
      <c r="D159" s="20">
        <v>0</v>
      </c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2" t="s">
        <v>237</v>
      </c>
      <c r="B160" s="43" t="s">
        <v>66</v>
      </c>
      <c r="C160" s="45" t="s">
        <v>334</v>
      </c>
      <c r="D160" s="20">
        <v>0</v>
      </c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2" t="s">
        <v>23</v>
      </c>
      <c r="B161" s="43"/>
      <c r="C161" s="43"/>
      <c r="D161" s="20">
        <v>0</v>
      </c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2" t="s">
        <v>238</v>
      </c>
      <c r="B162" s="43" t="s">
        <v>67</v>
      </c>
      <c r="C162" s="45" t="s">
        <v>334</v>
      </c>
      <c r="D162" s="20">
        <v>0</v>
      </c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2" t="s">
        <v>23</v>
      </c>
      <c r="B163" s="43"/>
      <c r="C163" s="43"/>
      <c r="D163" s="20">
        <v>0</v>
      </c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2" t="s">
        <v>51</v>
      </c>
      <c r="B164" s="43" t="s">
        <v>239</v>
      </c>
      <c r="C164" s="45" t="s">
        <v>334</v>
      </c>
      <c r="D164" s="20">
        <v>0</v>
      </c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2" t="s">
        <v>145</v>
      </c>
      <c r="B165" s="43" t="s">
        <v>240</v>
      </c>
      <c r="C165" s="45" t="s">
        <v>334</v>
      </c>
      <c r="D165" s="20">
        <v>0</v>
      </c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2" t="s">
        <v>23</v>
      </c>
      <c r="B166" s="43"/>
      <c r="C166" s="43"/>
      <c r="D166" s="20">
        <v>0</v>
      </c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2" t="s">
        <v>146</v>
      </c>
      <c r="B167" s="43" t="s">
        <v>241</v>
      </c>
      <c r="C167" s="45" t="s">
        <v>334</v>
      </c>
      <c r="D167" s="20">
        <v>0</v>
      </c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2" t="s">
        <v>147</v>
      </c>
      <c r="B168" s="43" t="s">
        <v>242</v>
      </c>
      <c r="C168" s="45" t="s">
        <v>334</v>
      </c>
      <c r="D168" s="20">
        <v>0</v>
      </c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2" t="s">
        <v>148</v>
      </c>
      <c r="B169" s="43" t="s">
        <v>243</v>
      </c>
      <c r="C169" s="45" t="s">
        <v>334</v>
      </c>
      <c r="D169" s="20">
        <v>0</v>
      </c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2" t="s">
        <v>149</v>
      </c>
      <c r="B170" s="43" t="s">
        <v>244</v>
      </c>
      <c r="C170" s="45" t="s">
        <v>334</v>
      </c>
      <c r="D170" s="20">
        <v>0</v>
      </c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50" t="s">
        <v>30</v>
      </c>
      <c r="B171" s="49" t="s">
        <v>245</v>
      </c>
      <c r="C171" s="47" t="s">
        <v>334</v>
      </c>
      <c r="D171" s="20">
        <v>0</v>
      </c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50" t="s">
        <v>246</v>
      </c>
      <c r="B172" s="49" t="s">
        <v>247</v>
      </c>
      <c r="C172" s="47" t="s">
        <v>334</v>
      </c>
      <c r="D172" s="20">
        <v>0</v>
      </c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51" t="s">
        <v>248</v>
      </c>
      <c r="B173" s="49" t="s">
        <v>68</v>
      </c>
      <c r="C173" s="47" t="s">
        <v>334</v>
      </c>
      <c r="D173" s="20">
        <v>0</v>
      </c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51" t="s">
        <v>23</v>
      </c>
      <c r="B174" s="49"/>
      <c r="C174" s="49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51" t="s">
        <v>39</v>
      </c>
      <c r="B175" s="49" t="s">
        <v>138</v>
      </c>
      <c r="C175" s="47" t="s">
        <v>334</v>
      </c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51" t="s">
        <v>41</v>
      </c>
      <c r="B176" s="49" t="s">
        <v>139</v>
      </c>
      <c r="C176" s="47" t="s">
        <v>334</v>
      </c>
      <c r="D176" s="10">
        <v>0</v>
      </c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51" t="s">
        <v>23</v>
      </c>
      <c r="B177" s="49"/>
      <c r="C177" s="49"/>
      <c r="D177" s="10">
        <v>0</v>
      </c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2" t="s">
        <v>117</v>
      </c>
      <c r="B178" s="43" t="s">
        <v>249</v>
      </c>
      <c r="C178" s="47" t="s">
        <v>334</v>
      </c>
      <c r="D178" s="10">
        <v>0</v>
      </c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2" t="s">
        <v>119</v>
      </c>
      <c r="B179" s="43" t="s">
        <v>250</v>
      </c>
      <c r="C179" s="47" t="s">
        <v>334</v>
      </c>
      <c r="D179" s="10">
        <v>0</v>
      </c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2" t="s">
        <v>121</v>
      </c>
      <c r="B180" s="43" t="s">
        <v>251</v>
      </c>
      <c r="C180" s="47" t="s">
        <v>334</v>
      </c>
      <c r="D180" s="10">
        <v>0</v>
      </c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2" t="s">
        <v>123</v>
      </c>
      <c r="B181" s="43" t="s">
        <v>252</v>
      </c>
      <c r="C181" s="47" t="s">
        <v>334</v>
      </c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50" t="s">
        <v>253</v>
      </c>
      <c r="B182" s="43" t="s">
        <v>140</v>
      </c>
      <c r="C182" s="47" t="s">
        <v>334</v>
      </c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51" t="s">
        <v>254</v>
      </c>
      <c r="B183" s="47" t="s">
        <v>294</v>
      </c>
      <c r="C183" s="47" t="s">
        <v>334</v>
      </c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51" t="s">
        <v>23</v>
      </c>
      <c r="B184" s="49"/>
      <c r="C184" s="49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51" t="s">
        <v>39</v>
      </c>
      <c r="B185" s="47" t="s">
        <v>295</v>
      </c>
      <c r="C185" s="47" t="s">
        <v>334</v>
      </c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51" t="s">
        <v>41</v>
      </c>
      <c r="B186" s="47" t="s">
        <v>296</v>
      </c>
      <c r="C186" s="47" t="s">
        <v>334</v>
      </c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51" t="s">
        <v>23</v>
      </c>
      <c r="B187" s="49"/>
      <c r="C187" s="47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2" t="s">
        <v>117</v>
      </c>
      <c r="B188" s="45" t="s">
        <v>297</v>
      </c>
      <c r="C188" s="47" t="s">
        <v>334</v>
      </c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2" t="s">
        <v>119</v>
      </c>
      <c r="B189" s="45" t="s">
        <v>298</v>
      </c>
      <c r="C189" s="47" t="s">
        <v>334</v>
      </c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2" t="s">
        <v>121</v>
      </c>
      <c r="B190" s="45" t="s">
        <v>299</v>
      </c>
      <c r="C190" s="47" t="s">
        <v>334</v>
      </c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2" t="s">
        <v>123</v>
      </c>
      <c r="B191" s="45" t="s">
        <v>300</v>
      </c>
      <c r="C191" s="47" t="s">
        <v>334</v>
      </c>
      <c r="D191" s="10">
        <v>0</v>
      </c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50" t="s">
        <v>253</v>
      </c>
      <c r="B192" s="45" t="s">
        <v>301</v>
      </c>
      <c r="C192" s="47" t="s">
        <v>334</v>
      </c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50" t="s">
        <v>64</v>
      </c>
      <c r="B193" s="45" t="s">
        <v>302</v>
      </c>
      <c r="C193" s="47" t="s">
        <v>334</v>
      </c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2" t="s">
        <v>173</v>
      </c>
      <c r="B194" s="43" t="s">
        <v>69</v>
      </c>
      <c r="C194" s="45" t="s">
        <v>329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2" t="s">
        <v>23</v>
      </c>
      <c r="B195" s="43"/>
      <c r="C195" s="43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2" t="s">
        <v>39</v>
      </c>
      <c r="B196" s="43" t="s">
        <v>70</v>
      </c>
      <c r="C196" s="45" t="s">
        <v>334</v>
      </c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2" t="s">
        <v>133</v>
      </c>
      <c r="B197" s="43" t="s">
        <v>71</v>
      </c>
      <c r="C197" s="45" t="s">
        <v>334</v>
      </c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2" t="s">
        <v>23</v>
      </c>
      <c r="B198" s="43"/>
      <c r="C198" s="43"/>
      <c r="D198" s="20">
        <v>0</v>
      </c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2" t="s">
        <v>117</v>
      </c>
      <c r="B199" s="43" t="s">
        <v>141</v>
      </c>
      <c r="C199" s="45" t="s">
        <v>334</v>
      </c>
      <c r="D199" s="20">
        <v>0</v>
      </c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2" t="s">
        <v>119</v>
      </c>
      <c r="B200" s="43" t="s">
        <v>142</v>
      </c>
      <c r="C200" s="45" t="s">
        <v>334</v>
      </c>
      <c r="D200" s="20">
        <v>0</v>
      </c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2" t="s">
        <v>121</v>
      </c>
      <c r="B201" s="43" t="s">
        <v>143</v>
      </c>
      <c r="C201" s="45" t="s">
        <v>334</v>
      </c>
      <c r="D201" s="20">
        <v>0</v>
      </c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2" t="s">
        <v>123</v>
      </c>
      <c r="B202" s="43" t="s">
        <v>144</v>
      </c>
      <c r="C202" s="45" t="s">
        <v>334</v>
      </c>
      <c r="D202" s="20">
        <v>0</v>
      </c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2" t="s">
        <v>62</v>
      </c>
      <c r="B203" s="43" t="s">
        <v>72</v>
      </c>
      <c r="C203" s="45" t="s">
        <v>334</v>
      </c>
      <c r="D203" s="20">
        <v>0</v>
      </c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2" t="s">
        <v>64</v>
      </c>
      <c r="B204" s="43" t="s">
        <v>73</v>
      </c>
      <c r="C204" s="45" t="s">
        <v>329</v>
      </c>
      <c r="D204" s="20">
        <v>0</v>
      </c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2" t="s">
        <v>255</v>
      </c>
      <c r="B205" s="43" t="s">
        <v>74</v>
      </c>
      <c r="C205" s="45" t="s">
        <v>334</v>
      </c>
      <c r="D205" s="20">
        <v>0</v>
      </c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2" t="s">
        <v>23</v>
      </c>
      <c r="B206" s="43"/>
      <c r="C206" s="43"/>
      <c r="D206" s="20">
        <v>0</v>
      </c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2" t="s">
        <v>39</v>
      </c>
      <c r="B207" s="43" t="s">
        <v>75</v>
      </c>
      <c r="C207" s="45" t="s">
        <v>334</v>
      </c>
      <c r="D207" s="20">
        <v>0</v>
      </c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2" t="s">
        <v>133</v>
      </c>
      <c r="B208" s="43" t="s">
        <v>76</v>
      </c>
      <c r="C208" s="45" t="s">
        <v>334</v>
      </c>
      <c r="D208" s="20">
        <v>0</v>
      </c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2" t="s">
        <v>23</v>
      </c>
      <c r="B209" s="43"/>
      <c r="C209" s="43"/>
      <c r="D209" s="20">
        <v>0</v>
      </c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2" t="s">
        <v>117</v>
      </c>
      <c r="B210" s="43" t="s">
        <v>77</v>
      </c>
      <c r="C210" s="45" t="s">
        <v>334</v>
      </c>
      <c r="D210" s="20">
        <v>0</v>
      </c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2" t="s">
        <v>119</v>
      </c>
      <c r="B211" s="43" t="s">
        <v>78</v>
      </c>
      <c r="C211" s="45" t="s">
        <v>334</v>
      </c>
      <c r="D211" s="20">
        <v>0</v>
      </c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2" t="s">
        <v>121</v>
      </c>
      <c r="B212" s="43" t="s">
        <v>256</v>
      </c>
      <c r="C212" s="45" t="s">
        <v>334</v>
      </c>
      <c r="D212" s="20">
        <v>0</v>
      </c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2" t="s">
        <v>123</v>
      </c>
      <c r="B213" s="43" t="s">
        <v>257</v>
      </c>
      <c r="C213" s="45" t="s">
        <v>334</v>
      </c>
      <c r="D213" s="20">
        <v>0</v>
      </c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2" t="s">
        <v>62</v>
      </c>
      <c r="B214" s="43" t="s">
        <v>258</v>
      </c>
      <c r="C214" s="45" t="s">
        <v>334</v>
      </c>
      <c r="D214" s="20">
        <v>0</v>
      </c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4" t="s">
        <v>210</v>
      </c>
      <c r="B215" s="43" t="s">
        <v>259</v>
      </c>
      <c r="C215" s="45" t="s">
        <v>334</v>
      </c>
      <c r="D215" s="20">
        <v>0</v>
      </c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4" t="s">
        <v>303</v>
      </c>
      <c r="B216" s="43" t="s">
        <v>79</v>
      </c>
      <c r="C216" s="45" t="s">
        <v>322</v>
      </c>
      <c r="D216" s="20">
        <v>0</v>
      </c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2" t="s">
        <v>23</v>
      </c>
      <c r="B217" s="43"/>
      <c r="C217" s="43"/>
      <c r="D217" s="20">
        <v>0</v>
      </c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2" t="s">
        <v>260</v>
      </c>
      <c r="B218" s="43" t="s">
        <v>80</v>
      </c>
      <c r="C218" s="45" t="s">
        <v>322</v>
      </c>
      <c r="D218" s="20">
        <v>0</v>
      </c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2" t="s">
        <v>23</v>
      </c>
      <c r="B219" s="43"/>
      <c r="C219" s="43"/>
      <c r="D219" s="20">
        <v>0</v>
      </c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2" t="s">
        <v>17</v>
      </c>
      <c r="B220" s="43" t="s">
        <v>261</v>
      </c>
      <c r="C220" s="45" t="s">
        <v>334</v>
      </c>
      <c r="D220" s="20">
        <v>0</v>
      </c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2" t="s">
        <v>154</v>
      </c>
      <c r="B221" s="43" t="s">
        <v>262</v>
      </c>
      <c r="C221" s="45" t="s">
        <v>321</v>
      </c>
      <c r="D221" s="20">
        <v>0</v>
      </c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2" t="s">
        <v>23</v>
      </c>
      <c r="B222" s="43"/>
      <c r="C222" s="43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2" t="s">
        <v>94</v>
      </c>
      <c r="B223" s="45" t="s">
        <v>304</v>
      </c>
      <c r="C223" s="45" t="s">
        <v>321</v>
      </c>
      <c r="D223" s="20">
        <v>0</v>
      </c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2" t="s">
        <v>96</v>
      </c>
      <c r="B224" s="45" t="s">
        <v>305</v>
      </c>
      <c r="C224" s="45" t="s">
        <v>334</v>
      </c>
      <c r="D224" s="20">
        <v>0</v>
      </c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2" t="s">
        <v>98</v>
      </c>
      <c r="B225" s="45" t="s">
        <v>306</v>
      </c>
      <c r="C225" s="45" t="s">
        <v>334</v>
      </c>
      <c r="D225" s="20">
        <v>0</v>
      </c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2" t="s">
        <v>100</v>
      </c>
      <c r="B226" s="45" t="s">
        <v>307</v>
      </c>
      <c r="C226" s="45" t="s">
        <v>334</v>
      </c>
      <c r="D226" s="20">
        <v>0</v>
      </c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2" t="s">
        <v>20</v>
      </c>
      <c r="B227" s="43" t="s">
        <v>263</v>
      </c>
      <c r="C227" s="45" t="s">
        <v>334</v>
      </c>
      <c r="D227" s="20">
        <v>0</v>
      </c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2" t="s">
        <v>264</v>
      </c>
      <c r="B228" s="43" t="s">
        <v>265</v>
      </c>
      <c r="C228" s="45" t="s">
        <v>323</v>
      </c>
      <c r="D228" s="20">
        <v>0</v>
      </c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2" t="s">
        <v>266</v>
      </c>
      <c r="B229" s="43" t="s">
        <v>81</v>
      </c>
      <c r="C229" s="45" t="s">
        <v>334</v>
      </c>
      <c r="D229" s="20">
        <v>0</v>
      </c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2" t="s">
        <v>23</v>
      </c>
      <c r="B230" s="43"/>
      <c r="C230" s="43"/>
      <c r="D230" s="20">
        <v>0</v>
      </c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2" t="s">
        <v>24</v>
      </c>
      <c r="B231" s="43" t="s">
        <v>150</v>
      </c>
      <c r="C231" s="45" t="s">
        <v>334</v>
      </c>
      <c r="D231" s="20">
        <v>0</v>
      </c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2" t="s">
        <v>102</v>
      </c>
      <c r="B232" s="43" t="s">
        <v>151</v>
      </c>
      <c r="C232" s="45" t="s">
        <v>334</v>
      </c>
      <c r="D232" s="20">
        <v>0</v>
      </c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2" t="s">
        <v>23</v>
      </c>
      <c r="B233" s="43"/>
      <c r="C233" s="43"/>
      <c r="D233" s="20">
        <v>0</v>
      </c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2" t="s">
        <v>103</v>
      </c>
      <c r="B234" s="45" t="s">
        <v>308</v>
      </c>
      <c r="C234" s="45" t="s">
        <v>334</v>
      </c>
      <c r="D234" s="20">
        <v>0</v>
      </c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2" t="s">
        <v>267</v>
      </c>
      <c r="B235" s="45" t="s">
        <v>309</v>
      </c>
      <c r="C235" s="45" t="s">
        <v>334</v>
      </c>
      <c r="D235" s="20">
        <v>0</v>
      </c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2" t="s">
        <v>268</v>
      </c>
      <c r="B236" s="45" t="s">
        <v>310</v>
      </c>
      <c r="C236" s="45" t="s">
        <v>334</v>
      </c>
      <c r="D236" s="20">
        <v>0</v>
      </c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2" t="s">
        <v>269</v>
      </c>
      <c r="B237" s="45" t="s">
        <v>311</v>
      </c>
      <c r="C237" s="45" t="s">
        <v>334</v>
      </c>
      <c r="D237" s="20">
        <v>0</v>
      </c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2" t="s">
        <v>206</v>
      </c>
      <c r="B238" s="43" t="s">
        <v>152</v>
      </c>
      <c r="C238" s="45" t="s">
        <v>334</v>
      </c>
      <c r="D238" s="20">
        <v>0</v>
      </c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2" t="s">
        <v>270</v>
      </c>
      <c r="B239" s="43" t="s">
        <v>153</v>
      </c>
      <c r="C239" s="45" t="s">
        <v>334</v>
      </c>
      <c r="D239" s="20">
        <v>0</v>
      </c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319</v>
      </c>
      <c r="B241" s="13"/>
      <c r="C241" s="14"/>
    </row>
    <row r="242" spans="1:3" ht="8.25" customHeight="1">
      <c r="A242" s="28" t="s">
        <v>178</v>
      </c>
      <c r="B242" s="55" t="s">
        <v>4</v>
      </c>
      <c r="C242" s="55"/>
    </row>
    <row r="243" spans="1:2" ht="12.75">
      <c r="A243" s="15"/>
      <c r="B243" t="s">
        <v>336</v>
      </c>
    </row>
    <row r="244" spans="1:3" ht="12.75">
      <c r="A244" s="15"/>
      <c r="B244" s="22"/>
      <c r="C244" s="29"/>
    </row>
    <row r="245" spans="1:3" ht="12.75">
      <c r="A245" s="30" t="s">
        <v>318</v>
      </c>
      <c r="B245" s="56"/>
      <c r="C245" s="56"/>
    </row>
    <row r="246" spans="1:3" ht="12.75">
      <c r="A246" s="15"/>
      <c r="B246" s="16"/>
      <c r="C246" s="16"/>
    </row>
  </sheetData>
  <sheetProtection/>
  <mergeCells count="11">
    <mergeCell ref="B1:C1"/>
    <mergeCell ref="B2:C2"/>
    <mergeCell ref="B3:C3"/>
    <mergeCell ref="B4:C4"/>
    <mergeCell ref="B242:C242"/>
    <mergeCell ref="B245:C245"/>
    <mergeCell ref="A5:C5"/>
    <mergeCell ref="A6:C6"/>
    <mergeCell ref="A7:C7"/>
    <mergeCell ref="A8:C8"/>
    <mergeCell ref="A9:C9"/>
  </mergeCells>
  <conditionalFormatting sqref="A14:A239">
    <cfRule type="expression" priority="8" dxfId="0" stopIfTrue="1">
      <formula>$D14</formula>
    </cfRule>
  </conditionalFormatting>
  <conditionalFormatting sqref="B146:B149">
    <cfRule type="expression" priority="6" dxfId="0" stopIfTrue="1">
      <formula>$D146</formula>
    </cfRule>
  </conditionalFormatting>
  <conditionalFormatting sqref="A146:A149">
    <cfRule type="expression" priority="5" dxfId="0" stopIfTrue="1">
      <formula>$C146</formula>
    </cfRule>
  </conditionalFormatting>
  <conditionalFormatting sqref="B143:B146 A147:A228 A33:A142">
    <cfRule type="expression" priority="3" dxfId="0" stopIfTrue="1">
      <formula>$D33</formula>
    </cfRule>
  </conditionalFormatting>
  <conditionalFormatting sqref="A143:A146">
    <cfRule type="expression" priority="2" dxfId="0" stopIfTrue="1">
      <formula>$C143</formula>
    </cfRule>
  </conditionalFormatting>
  <conditionalFormatting sqref="A229:A239">
    <cfRule type="expression" priority="1" dxfId="0" stopIfTrue="1">
      <formula>$D229</formula>
    </cfRule>
  </conditionalFormatting>
  <printOptions/>
  <pageMargins left="1.5748031496062993" right="0.3937007874015748" top="0.3937007874015748" bottom="0.3937007874015748" header="0.5118110236220472" footer="0.5118110236220472"/>
  <pageSetup fitToHeight="3" fitToWidth="1" horizontalDpi="300" verticalDpi="300" orientation="portrait" paperSize="9" scale="70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Бух</cp:lastModifiedBy>
  <cp:lastPrinted>2001-01-01T03:03:03Z</cp:lastPrinted>
  <dcterms:created xsi:type="dcterms:W3CDTF">2000-03-01T11:09:20Z</dcterms:created>
  <dcterms:modified xsi:type="dcterms:W3CDTF">2001-01-01T03:07:57Z</dcterms:modified>
  <cp:category/>
  <cp:version/>
  <cp:contentType/>
  <cp:contentStatus/>
</cp:coreProperties>
</file>